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80" yWindow="6320" windowWidth="18260" windowHeight="18560" tabRatio="10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<sst xmlns="http://schemas.openxmlformats.org/spreadsheetml/2006/main" count="126" uniqueCount="72">
  <si>
    <t>Wk</t>
  </si>
  <si>
    <t>Mon</t>
  </si>
  <si>
    <t>Tue</t>
  </si>
  <si>
    <t>Wed</t>
  </si>
  <si>
    <t>Thr</t>
  </si>
  <si>
    <t>Fri</t>
  </si>
  <si>
    <t>N. Cotter</t>
  </si>
  <si>
    <t>Mo.</t>
  </si>
  <si>
    <t xml:space="preserve">    Classes</t>
  </si>
  <si>
    <t>May</t>
  </si>
  <si>
    <t>HW3</t>
  </si>
  <si>
    <t>HW5</t>
  </si>
  <si>
    <t>HW6</t>
  </si>
  <si>
    <t>HW7</t>
  </si>
  <si>
    <t>EXAM 1</t>
  </si>
  <si>
    <t>EXAM 2</t>
  </si>
  <si>
    <t>HW9</t>
  </si>
  <si>
    <t>HW11</t>
  </si>
  <si>
    <t>HW12</t>
  </si>
  <si>
    <t>HWD2</t>
  </si>
  <si>
    <t>HWD3</t>
  </si>
  <si>
    <t>HWM1</t>
  </si>
  <si>
    <t>HWM2</t>
  </si>
  <si>
    <t>HWM3</t>
  </si>
  <si>
    <t>HWM4</t>
  </si>
  <si>
    <t>HWM6</t>
  </si>
  <si>
    <t>ECE 1250 Spring 2013</t>
  </si>
  <si>
    <t>7 First day of</t>
  </si>
  <si>
    <t>Jan</t>
  </si>
  <si>
    <t>16 Last day to</t>
  </si>
  <si>
    <t>Feb</t>
  </si>
  <si>
    <t>Mar</t>
  </si>
  <si>
    <t>SPRING BREAK</t>
  </si>
  <si>
    <t>Apr</t>
  </si>
  <si>
    <t>22 Last day to Add</t>
  </si>
  <si>
    <t>HW1</t>
  </si>
  <si>
    <t>HW4</t>
  </si>
  <si>
    <t>HW8</t>
  </si>
  <si>
    <t>HW10</t>
  </si>
  <si>
    <t>MARTIN LUTHER</t>
  </si>
  <si>
    <t xml:space="preserve"> KING JR. DAY</t>
  </si>
  <si>
    <t>PRESIDENTS'</t>
  </si>
  <si>
    <t xml:space="preserve"> DAY</t>
  </si>
  <si>
    <t>HWP0</t>
  </si>
  <si>
    <t>EXAM 3  HWP1</t>
  </si>
  <si>
    <t>HWP2</t>
  </si>
  <si>
    <t>EXAM 4</t>
  </si>
  <si>
    <t>HWM5</t>
  </si>
  <si>
    <t>Lab 1</t>
  </si>
  <si>
    <t>Lab 2</t>
  </si>
  <si>
    <t>Lab 3</t>
  </si>
  <si>
    <t>Lab 4</t>
  </si>
  <si>
    <t>Lab 4b</t>
  </si>
  <si>
    <t>HW2       Drop</t>
  </si>
  <si>
    <t xml:space="preserve">     or elect CR/NC</t>
  </si>
  <si>
    <t>HWD1   withdraw</t>
  </si>
  <si>
    <t>1        Last day to</t>
  </si>
  <si>
    <t>19  Last day to</t>
  </si>
  <si>
    <t xml:space="preserve">      reverse CR/NC</t>
  </si>
  <si>
    <t>Lab 4/Lab 4b*</t>
  </si>
  <si>
    <t>*Monday students must complete Lab 4b during the week</t>
  </si>
  <si>
    <t>Lab 5</t>
  </si>
  <si>
    <t>Lab 6</t>
  </si>
  <si>
    <t>Lab 7</t>
  </si>
  <si>
    <t>Lab 8</t>
  </si>
  <si>
    <t>Lab M1</t>
  </si>
  <si>
    <t>Lab M2</t>
  </si>
  <si>
    <t>Lab M3</t>
  </si>
  <si>
    <t>Lab M4</t>
  </si>
  <si>
    <t>24   Last day of</t>
  </si>
  <si>
    <t>HWM7   classes</t>
  </si>
  <si>
    <t>1   FINAL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</si>
</sst>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Verdana"/>
      <family val="0"/>
    </font>
    <font>
      <sz val="12"/>
      <color indexed="8"/>
      <name val="Calibri"/>
      <family val="2"/>
    </font>
    <font>
      <b/>
      <sz val="14"/>
      <name val="Verdana"/>
      <family val="0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lightVertical">
        <fgColor indexed="49"/>
        <bgColor indexed="49"/>
      </patternFill>
    </fill>
    <fill>
      <patternFill patternType="lightVertical">
        <fgColor indexed="4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DCB5CE"/>
        <bgColor indexed="64"/>
      </patternFill>
    </fill>
    <fill>
      <patternFill patternType="solid">
        <fgColor rgb="FFFFBF54"/>
        <bgColor indexed="64"/>
      </patternFill>
    </fill>
    <fill>
      <patternFill patternType="solid">
        <fgColor rgb="FFF3B4C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A8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1" xfId="0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5" borderId="19" xfId="0" applyFill="1" applyBorder="1" applyAlignment="1">
      <alignment/>
    </xf>
    <xf numFmtId="0" fontId="0" fillId="36" borderId="25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0" fillId="37" borderId="19" xfId="0" applyFont="1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13" borderId="15" xfId="0" applyFill="1" applyBorder="1" applyAlignment="1">
      <alignment/>
    </xf>
    <xf numFmtId="0" fontId="0" fillId="0" borderId="27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15" xfId="0" applyFill="1" applyBorder="1" applyAlignment="1">
      <alignment/>
    </xf>
    <xf numFmtId="0" fontId="0" fillId="37" borderId="19" xfId="0" applyFont="1" applyFill="1" applyBorder="1" applyAlignment="1">
      <alignment/>
    </xf>
    <xf numFmtId="0" fontId="0" fillId="13" borderId="14" xfId="0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0" fillId="13" borderId="15" xfId="0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9" xfId="0" applyFill="1" applyBorder="1" applyAlignment="1">
      <alignment/>
    </xf>
    <xf numFmtId="0" fontId="0" fillId="13" borderId="16" xfId="0" applyFill="1" applyBorder="1" applyAlignment="1">
      <alignment/>
    </xf>
    <xf numFmtId="0" fontId="0" fillId="13" borderId="20" xfId="0" applyFill="1" applyBorder="1" applyAlignment="1">
      <alignment/>
    </xf>
    <xf numFmtId="0" fontId="0" fillId="13" borderId="17" xfId="0" applyFill="1" applyBorder="1" applyAlignment="1">
      <alignment/>
    </xf>
    <xf numFmtId="0" fontId="0" fillId="39" borderId="15" xfId="0" applyFill="1" applyBorder="1" applyAlignment="1">
      <alignment horizontal="left"/>
    </xf>
    <xf numFmtId="0" fontId="0" fillId="39" borderId="15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40" borderId="19" xfId="0" applyFill="1" applyBorder="1" applyAlignment="1">
      <alignment horizontal="left"/>
    </xf>
    <xf numFmtId="0" fontId="0" fillId="40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6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6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6" xfId="0" applyFill="1" applyBorder="1" applyAlignment="1">
      <alignment/>
    </xf>
    <xf numFmtId="0" fontId="0" fillId="41" borderId="14" xfId="0" applyFill="1" applyBorder="1" applyAlignment="1">
      <alignment/>
    </xf>
    <xf numFmtId="0" fontId="0" fillId="41" borderId="16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6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6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6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6" xfId="0" applyFill="1" applyBorder="1" applyAlignment="1">
      <alignment/>
    </xf>
    <xf numFmtId="0" fontId="0" fillId="44" borderId="14" xfId="0" applyFill="1" applyBorder="1" applyAlignment="1">
      <alignment/>
    </xf>
    <xf numFmtId="0" fontId="0" fillId="44" borderId="16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22" xfId="0" applyFill="1" applyBorder="1" applyAlignment="1">
      <alignment/>
    </xf>
    <xf numFmtId="0" fontId="0" fillId="45" borderId="16" xfId="0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22" xfId="0" applyFill="1" applyBorder="1" applyAlignment="1">
      <alignment/>
    </xf>
    <xf numFmtId="0" fontId="0" fillId="47" borderId="14" xfId="0" applyFill="1" applyBorder="1" applyAlignment="1">
      <alignment/>
    </xf>
    <xf numFmtId="0" fontId="0" fillId="47" borderId="22" xfId="0" applyFill="1" applyBorder="1" applyAlignment="1">
      <alignment/>
    </xf>
    <xf numFmtId="0" fontId="0" fillId="48" borderId="14" xfId="0" applyFill="1" applyBorder="1" applyAlignment="1">
      <alignment/>
    </xf>
    <xf numFmtId="0" fontId="0" fillId="48" borderId="22" xfId="0" applyFill="1" applyBorder="1" applyAlignment="1">
      <alignment/>
    </xf>
    <xf numFmtId="0" fontId="0" fillId="49" borderId="3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8" borderId="23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 horizontal="left"/>
    </xf>
    <xf numFmtId="0" fontId="0" fillId="50" borderId="36" xfId="0" applyFill="1" applyBorder="1" applyAlignment="1">
      <alignment horizontal="left"/>
    </xf>
    <xf numFmtId="0" fontId="0" fillId="50" borderId="37" xfId="0" applyFill="1" applyBorder="1" applyAlignment="1">
      <alignment horizontal="left"/>
    </xf>
    <xf numFmtId="0" fontId="0" fillId="50" borderId="14" xfId="0" applyFill="1" applyBorder="1" applyAlignment="1">
      <alignment horizontal="left"/>
    </xf>
    <xf numFmtId="0" fontId="0" fillId="50" borderId="15" xfId="0" applyFill="1" applyBorder="1" applyAlignment="1">
      <alignment horizontal="left"/>
    </xf>
    <xf numFmtId="0" fontId="0" fillId="50" borderId="38" xfId="0" applyFill="1" applyBorder="1" applyAlignment="1">
      <alignment horizontal="left"/>
    </xf>
    <xf numFmtId="0" fontId="0" fillId="50" borderId="39" xfId="0" applyFill="1" applyBorder="1" applyAlignment="1">
      <alignment horizontal="left"/>
    </xf>
    <xf numFmtId="0" fontId="0" fillId="13" borderId="14" xfId="0" applyFill="1" applyBorder="1" applyAlignment="1">
      <alignment horizontal="left"/>
    </xf>
    <xf numFmtId="0" fontId="0" fillId="13" borderId="14" xfId="0" applyFill="1" applyBorder="1" applyAlignment="1">
      <alignment/>
    </xf>
    <xf numFmtId="0" fontId="0" fillId="13" borderId="16" xfId="0" applyFill="1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125" zoomScaleNormal="125" workbookViewId="0" topLeftCell="A1">
      <selection activeCell="D29" sqref="D29"/>
    </sheetView>
  </sheetViews>
  <sheetFormatPr defaultColWidth="11.00390625" defaultRowHeight="12.75"/>
  <cols>
    <col min="1" max="1" width="0.6171875" style="0" customWidth="1"/>
    <col min="2" max="2" width="2.875" style="0" customWidth="1"/>
    <col min="3" max="3" width="3.25390625" style="0" customWidth="1"/>
    <col min="4" max="4" width="12.625" style="0" customWidth="1"/>
    <col min="5" max="5" width="14.25390625" style="0" customWidth="1"/>
    <col min="6" max="6" width="13.00390625" style="0" customWidth="1"/>
    <col min="7" max="7" width="12.625" style="0" customWidth="1"/>
    <col min="8" max="8" width="14.375" style="0" customWidth="1"/>
  </cols>
  <sheetData>
    <row r="1" spans="2:8" ht="13.5" customHeight="1">
      <c r="B1" s="5" t="s">
        <v>26</v>
      </c>
      <c r="C1" s="5"/>
      <c r="D1" s="5"/>
      <c r="E1" s="6"/>
      <c r="F1" s="120"/>
      <c r="H1" s="1">
        <f ca="1">TODAY()</f>
        <v>39874</v>
      </c>
    </row>
    <row r="2" spans="2:8" ht="10.5" customHeight="1" thickBot="1">
      <c r="B2" s="9"/>
      <c r="C2" s="9"/>
      <c r="D2" s="9"/>
      <c r="E2" s="7"/>
      <c r="F2" s="121"/>
      <c r="G2" s="2"/>
      <c r="H2" s="3" t="s">
        <v>6</v>
      </c>
    </row>
    <row r="3" spans="1:8" ht="13.5" thickBot="1">
      <c r="A3" s="4"/>
      <c r="B3" s="10" t="s">
        <v>0</v>
      </c>
      <c r="C3" s="11" t="s">
        <v>7</v>
      </c>
      <c r="D3" s="10" t="s">
        <v>1</v>
      </c>
      <c r="E3" s="16" t="s">
        <v>2</v>
      </c>
      <c r="F3" s="16" t="s">
        <v>3</v>
      </c>
      <c r="G3" s="16" t="s">
        <v>4</v>
      </c>
      <c r="H3" s="11" t="s">
        <v>5</v>
      </c>
    </row>
    <row r="4" spans="1:9" ht="12" customHeight="1" thickTop="1">
      <c r="A4" s="4"/>
      <c r="B4" s="90">
        <v>1</v>
      </c>
      <c r="C4" s="13" t="s">
        <v>28</v>
      </c>
      <c r="D4" s="28" t="s">
        <v>27</v>
      </c>
      <c r="E4" s="22">
        <v>8</v>
      </c>
      <c r="F4" s="22">
        <v>9</v>
      </c>
      <c r="G4" s="22">
        <v>10</v>
      </c>
      <c r="H4" s="35">
        <v>11</v>
      </c>
      <c r="I4" s="27"/>
    </row>
    <row r="5" spans="1:8" ht="12" customHeight="1">
      <c r="A5" s="4"/>
      <c r="B5" s="90"/>
      <c r="C5" s="13"/>
      <c r="D5" s="29" t="s">
        <v>8</v>
      </c>
      <c r="E5" s="23"/>
      <c r="H5" s="13" t="s">
        <v>35</v>
      </c>
    </row>
    <row r="6" spans="1:8" ht="12" customHeight="1">
      <c r="A6" s="4"/>
      <c r="B6" s="91"/>
      <c r="C6" s="15"/>
      <c r="D6" s="70"/>
      <c r="E6" s="20"/>
      <c r="F6" s="20"/>
      <c r="G6" s="25"/>
      <c r="H6" s="26"/>
    </row>
    <row r="7" spans="1:8" ht="12" customHeight="1">
      <c r="A7" s="4"/>
      <c r="B7" s="92">
        <v>2</v>
      </c>
      <c r="C7" s="13"/>
      <c r="D7" s="17">
        <v>14</v>
      </c>
      <c r="E7" s="22">
        <v>15</v>
      </c>
      <c r="F7" s="38" t="s">
        <v>29</v>
      </c>
      <c r="G7" s="22">
        <v>17</v>
      </c>
      <c r="H7" s="54">
        <v>18</v>
      </c>
    </row>
    <row r="8" spans="1:8" ht="12" customHeight="1">
      <c r="A8" s="4"/>
      <c r="B8" s="74"/>
      <c r="C8" s="13"/>
      <c r="D8" s="12"/>
      <c r="E8" s="23"/>
      <c r="F8" s="58" t="s">
        <v>53</v>
      </c>
      <c r="G8" s="23"/>
      <c r="H8" s="13" t="s">
        <v>10</v>
      </c>
    </row>
    <row r="9" spans="1:8" ht="12" customHeight="1">
      <c r="A9" s="4"/>
      <c r="B9" s="75"/>
      <c r="C9" s="15"/>
      <c r="D9" s="14" t="s">
        <v>48</v>
      </c>
      <c r="E9" s="20" t="s">
        <v>48</v>
      </c>
      <c r="F9" s="69" t="s">
        <v>48</v>
      </c>
      <c r="G9" s="25" t="s">
        <v>48</v>
      </c>
      <c r="H9" s="15" t="s">
        <v>48</v>
      </c>
    </row>
    <row r="10" spans="1:8" ht="12" customHeight="1">
      <c r="A10" s="4"/>
      <c r="B10" s="94">
        <v>3</v>
      </c>
      <c r="C10" s="13"/>
      <c r="D10" s="117">
        <v>21</v>
      </c>
      <c r="E10" s="71" t="s">
        <v>34</v>
      </c>
      <c r="F10" s="18">
        <v>23</v>
      </c>
      <c r="G10" s="22">
        <v>24</v>
      </c>
      <c r="H10" s="54">
        <v>25</v>
      </c>
    </row>
    <row r="11" spans="1:8" ht="12" customHeight="1">
      <c r="A11" s="4"/>
      <c r="B11" s="76"/>
      <c r="C11" s="13"/>
      <c r="D11" s="118" t="s">
        <v>39</v>
      </c>
      <c r="E11" s="72" t="s">
        <v>54</v>
      </c>
      <c r="F11" s="19" t="s">
        <v>36</v>
      </c>
      <c r="G11" s="36"/>
      <c r="H11" s="13" t="s">
        <v>11</v>
      </c>
    </row>
    <row r="12" spans="1:8" ht="12" customHeight="1">
      <c r="A12" s="4"/>
      <c r="B12" s="77"/>
      <c r="C12" s="15"/>
      <c r="D12" s="119" t="s">
        <v>40</v>
      </c>
      <c r="E12" s="25" t="s">
        <v>49</v>
      </c>
      <c r="F12" s="20" t="s">
        <v>49</v>
      </c>
      <c r="G12" s="25" t="s">
        <v>49</v>
      </c>
      <c r="H12" s="15" t="s">
        <v>49</v>
      </c>
    </row>
    <row r="13" spans="1:8" ht="12" customHeight="1">
      <c r="A13" s="4"/>
      <c r="B13" s="97">
        <v>4</v>
      </c>
      <c r="C13" s="13"/>
      <c r="D13" s="17">
        <v>28</v>
      </c>
      <c r="E13" s="22">
        <v>29</v>
      </c>
      <c r="F13" s="18">
        <v>30</v>
      </c>
      <c r="G13" s="22">
        <v>31</v>
      </c>
      <c r="H13" s="54">
        <v>1</v>
      </c>
    </row>
    <row r="14" spans="1:9" ht="12" customHeight="1">
      <c r="A14" s="4"/>
      <c r="B14" s="80"/>
      <c r="C14" s="13"/>
      <c r="D14" s="19" t="s">
        <v>12</v>
      </c>
      <c r="E14" s="23"/>
      <c r="F14" s="19"/>
      <c r="G14" s="23"/>
      <c r="H14" s="30" t="s">
        <v>14</v>
      </c>
      <c r="I14" s="27"/>
    </row>
    <row r="15" spans="1:8" ht="12" customHeight="1">
      <c r="A15" s="4"/>
      <c r="B15" s="81"/>
      <c r="C15" s="15"/>
      <c r="D15" s="14" t="s">
        <v>49</v>
      </c>
      <c r="E15" s="25" t="s">
        <v>50</v>
      </c>
      <c r="F15" s="20" t="s">
        <v>50</v>
      </c>
      <c r="G15" s="25" t="s">
        <v>50</v>
      </c>
      <c r="H15" s="15" t="s">
        <v>50</v>
      </c>
    </row>
    <row r="16" spans="1:8" ht="12" customHeight="1">
      <c r="A16" s="4"/>
      <c r="B16" s="99">
        <v>5</v>
      </c>
      <c r="C16" s="13" t="s">
        <v>30</v>
      </c>
      <c r="D16" s="17">
        <v>4</v>
      </c>
      <c r="E16" s="22">
        <v>5</v>
      </c>
      <c r="F16" s="18">
        <v>6</v>
      </c>
      <c r="G16" s="22">
        <v>7</v>
      </c>
      <c r="H16" s="54">
        <v>8</v>
      </c>
    </row>
    <row r="17" spans="1:8" ht="12" customHeight="1">
      <c r="A17" s="4"/>
      <c r="B17" s="84"/>
      <c r="C17" s="13"/>
      <c r="D17" s="32"/>
      <c r="E17" s="23"/>
      <c r="F17" t="s">
        <v>13</v>
      </c>
      <c r="G17" s="23"/>
      <c r="H17" s="13" t="s">
        <v>37</v>
      </c>
    </row>
    <row r="18" spans="1:9" ht="12" customHeight="1">
      <c r="A18" s="4"/>
      <c r="B18" s="85"/>
      <c r="C18" s="15"/>
      <c r="D18" s="14" t="s">
        <v>50</v>
      </c>
      <c r="E18" s="25" t="s">
        <v>51</v>
      </c>
      <c r="F18" s="20" t="s">
        <v>51</v>
      </c>
      <c r="G18" s="25" t="s">
        <v>51</v>
      </c>
      <c r="H18" s="15" t="s">
        <v>51</v>
      </c>
      <c r="I18" s="27"/>
    </row>
    <row r="19" spans="1:8" ht="12" customHeight="1">
      <c r="A19" s="4"/>
      <c r="B19" s="101">
        <v>6</v>
      </c>
      <c r="C19" s="13"/>
      <c r="D19" s="17">
        <v>11</v>
      </c>
      <c r="E19" s="22">
        <v>12</v>
      </c>
      <c r="F19" s="18">
        <v>13</v>
      </c>
      <c r="G19" s="22">
        <v>14</v>
      </c>
      <c r="H19" s="55">
        <v>15</v>
      </c>
    </row>
    <row r="20" spans="1:8" ht="12" customHeight="1">
      <c r="A20" s="4"/>
      <c r="B20" s="86"/>
      <c r="C20" s="13"/>
      <c r="D20" s="12" t="s">
        <v>16</v>
      </c>
      <c r="E20" s="36"/>
      <c r="F20" s="32" t="s">
        <v>38</v>
      </c>
      <c r="G20" s="49"/>
      <c r="H20" s="30" t="s">
        <v>15</v>
      </c>
    </row>
    <row r="21" spans="1:9" ht="12" customHeight="1">
      <c r="A21" s="4"/>
      <c r="B21" s="87"/>
      <c r="C21" s="15"/>
      <c r="D21" s="33" t="s">
        <v>59</v>
      </c>
      <c r="E21" s="25" t="s">
        <v>52</v>
      </c>
      <c r="F21" s="20" t="s">
        <v>52</v>
      </c>
      <c r="G21" s="25" t="s">
        <v>52</v>
      </c>
      <c r="H21" s="26" t="s">
        <v>52</v>
      </c>
      <c r="I21" s="27"/>
    </row>
    <row r="22" spans="1:8" ht="12" customHeight="1">
      <c r="A22" s="4"/>
      <c r="B22" s="82">
        <v>7</v>
      </c>
      <c r="C22" s="13"/>
      <c r="D22" s="117">
        <v>18</v>
      </c>
      <c r="E22" s="22">
        <v>19</v>
      </c>
      <c r="F22" s="22">
        <v>20</v>
      </c>
      <c r="G22" s="22">
        <v>21</v>
      </c>
      <c r="H22" s="55">
        <v>22</v>
      </c>
    </row>
    <row r="23" spans="1:8" ht="12" customHeight="1">
      <c r="A23" s="4"/>
      <c r="B23" s="82"/>
      <c r="C23" s="13"/>
      <c r="D23" s="118" t="s">
        <v>41</v>
      </c>
      <c r="E23" s="23"/>
      <c r="F23" s="23"/>
      <c r="G23" s="23"/>
      <c r="H23" s="24" t="s">
        <v>17</v>
      </c>
    </row>
    <row r="24" spans="1:8" ht="12" customHeight="1">
      <c r="A24" s="4"/>
      <c r="B24" s="83"/>
      <c r="C24" s="15"/>
      <c r="D24" s="119" t="s">
        <v>42</v>
      </c>
      <c r="E24" s="25" t="s">
        <v>61</v>
      </c>
      <c r="F24" s="25" t="s">
        <v>61</v>
      </c>
      <c r="G24" s="25" t="s">
        <v>61</v>
      </c>
      <c r="H24" s="15" t="s">
        <v>61</v>
      </c>
    </row>
    <row r="25" spans="1:8" ht="12" customHeight="1">
      <c r="A25" s="4"/>
      <c r="B25" s="78">
        <v>8</v>
      </c>
      <c r="C25" s="13"/>
      <c r="D25" s="21">
        <v>25</v>
      </c>
      <c r="E25" s="22">
        <v>26</v>
      </c>
      <c r="F25" s="22">
        <v>27</v>
      </c>
      <c r="G25" s="22">
        <v>28</v>
      </c>
      <c r="H25" s="67" t="s">
        <v>56</v>
      </c>
    </row>
    <row r="26" spans="1:8" ht="12" customHeight="1">
      <c r="A26" s="4"/>
      <c r="B26" s="78"/>
      <c r="C26" s="13"/>
      <c r="D26" t="s">
        <v>18</v>
      </c>
      <c r="E26" s="23"/>
      <c r="F26" s="49"/>
      <c r="G26" s="49"/>
      <c r="H26" s="68" t="s">
        <v>55</v>
      </c>
    </row>
    <row r="27" spans="1:8" ht="12" customHeight="1">
      <c r="A27" s="4"/>
      <c r="B27" s="79"/>
      <c r="C27" s="15"/>
      <c r="D27" s="32" t="s">
        <v>61</v>
      </c>
      <c r="E27" s="25" t="s">
        <v>62</v>
      </c>
      <c r="F27" s="25" t="s">
        <v>62</v>
      </c>
      <c r="G27" s="25" t="s">
        <v>62</v>
      </c>
      <c r="H27" s="26" t="s">
        <v>62</v>
      </c>
    </row>
    <row r="28" spans="1:8" ht="12" customHeight="1">
      <c r="A28" s="4"/>
      <c r="B28" s="88">
        <v>9</v>
      </c>
      <c r="C28" s="13" t="s">
        <v>31</v>
      </c>
      <c r="D28" s="31">
        <v>4</v>
      </c>
      <c r="E28" s="22">
        <v>5</v>
      </c>
      <c r="F28" s="18">
        <v>6</v>
      </c>
      <c r="G28" s="22">
        <v>7</v>
      </c>
      <c r="H28" s="54">
        <v>8</v>
      </c>
    </row>
    <row r="29" spans="1:9" ht="12" customHeight="1">
      <c r="A29" s="4"/>
      <c r="B29" s="88"/>
      <c r="C29" s="13"/>
      <c r="D29" s="12"/>
      <c r="E29" s="23" t="s">
        <v>19</v>
      </c>
      <c r="F29" s="19" t="s">
        <v>20</v>
      </c>
      <c r="G29" s="23"/>
      <c r="H29" s="24"/>
      <c r="I29" s="8"/>
    </row>
    <row r="30" spans="1:8" ht="12" customHeight="1">
      <c r="A30" s="4"/>
      <c r="B30" s="89"/>
      <c r="C30" s="15"/>
      <c r="D30" s="14" t="s">
        <v>62</v>
      </c>
      <c r="E30" s="25" t="s">
        <v>63</v>
      </c>
      <c r="F30" s="20" t="s">
        <v>63</v>
      </c>
      <c r="G30" s="25" t="s">
        <v>63</v>
      </c>
      <c r="H30" s="15" t="s">
        <v>63</v>
      </c>
    </row>
    <row r="31" spans="1:8" ht="12" customHeight="1">
      <c r="A31" s="4"/>
      <c r="B31" s="12">
        <v>10</v>
      </c>
      <c r="C31" s="13"/>
      <c r="D31" s="59">
        <v>11</v>
      </c>
      <c r="E31" s="60">
        <v>12</v>
      </c>
      <c r="F31" s="60">
        <v>13</v>
      </c>
      <c r="G31" s="60">
        <v>14</v>
      </c>
      <c r="H31" s="61">
        <v>15</v>
      </c>
    </row>
    <row r="32" spans="1:8" ht="12" customHeight="1">
      <c r="A32" s="4"/>
      <c r="B32" s="12"/>
      <c r="C32" s="13"/>
      <c r="D32" s="62" t="s">
        <v>32</v>
      </c>
      <c r="E32" s="63" t="s">
        <v>32</v>
      </c>
      <c r="F32" s="63" t="s">
        <v>32</v>
      </c>
      <c r="G32" s="63" t="s">
        <v>32</v>
      </c>
      <c r="H32" s="46" t="s">
        <v>32</v>
      </c>
    </row>
    <row r="33" spans="1:8" ht="12" customHeight="1">
      <c r="A33" s="4"/>
      <c r="B33" s="14"/>
      <c r="C33" s="15"/>
      <c r="D33" s="64"/>
      <c r="E33" s="65"/>
      <c r="F33" s="65"/>
      <c r="G33" s="65"/>
      <c r="H33" s="66"/>
    </row>
    <row r="34" spans="1:8" ht="12" customHeight="1">
      <c r="A34" s="4"/>
      <c r="B34" s="90">
        <v>11</v>
      </c>
      <c r="C34" s="13"/>
      <c r="D34" s="17">
        <v>18</v>
      </c>
      <c r="E34" s="22">
        <v>19</v>
      </c>
      <c r="F34" s="18">
        <v>20</v>
      </c>
      <c r="G34" s="22">
        <v>21</v>
      </c>
      <c r="H34" s="54">
        <v>22</v>
      </c>
    </row>
    <row r="35" spans="1:8" ht="12" customHeight="1">
      <c r="A35" s="4"/>
      <c r="B35" s="90"/>
      <c r="C35" s="13"/>
      <c r="D35" s="12" t="s">
        <v>43</v>
      </c>
      <c r="E35" s="49"/>
      <c r="F35" s="73" t="s">
        <v>44</v>
      </c>
      <c r="G35" s="23"/>
      <c r="H35" s="24" t="s">
        <v>45</v>
      </c>
    </row>
    <row r="36" spans="1:9" ht="12" customHeight="1">
      <c r="A36" s="4"/>
      <c r="B36" s="91"/>
      <c r="C36" s="15"/>
      <c r="D36" s="14" t="s">
        <v>63</v>
      </c>
      <c r="E36" s="25" t="s">
        <v>64</v>
      </c>
      <c r="F36" s="25" t="s">
        <v>64</v>
      </c>
      <c r="G36" s="25" t="s">
        <v>64</v>
      </c>
      <c r="H36" s="15" t="s">
        <v>64</v>
      </c>
      <c r="I36" s="8"/>
    </row>
    <row r="37" spans="1:9" ht="12" customHeight="1">
      <c r="A37" s="4"/>
      <c r="B37" s="92">
        <v>12</v>
      </c>
      <c r="C37" s="13"/>
      <c r="D37" s="31">
        <v>25</v>
      </c>
      <c r="E37" s="47">
        <v>26</v>
      </c>
      <c r="F37" s="39">
        <v>27</v>
      </c>
      <c r="G37" s="47">
        <v>28</v>
      </c>
      <c r="H37" s="54">
        <v>29</v>
      </c>
      <c r="I37" s="8"/>
    </row>
    <row r="38" spans="1:9" ht="12" customHeight="1">
      <c r="A38" s="4"/>
      <c r="B38" s="92"/>
      <c r="C38" s="13"/>
      <c r="D38" s="12"/>
      <c r="E38" s="23"/>
      <c r="F38" s="19" t="s">
        <v>21</v>
      </c>
      <c r="G38" s="50"/>
      <c r="H38" s="13"/>
      <c r="I38" s="8"/>
    </row>
    <row r="39" spans="1:9" ht="12" customHeight="1">
      <c r="A39" s="4"/>
      <c r="B39" s="93"/>
      <c r="C39" s="15"/>
      <c r="D39" s="14" t="s">
        <v>64</v>
      </c>
      <c r="E39" s="25" t="s">
        <v>65</v>
      </c>
      <c r="F39" s="25" t="s">
        <v>65</v>
      </c>
      <c r="G39" s="25" t="s">
        <v>65</v>
      </c>
      <c r="H39" s="15" t="s">
        <v>65</v>
      </c>
      <c r="I39" s="8"/>
    </row>
    <row r="40" spans="1:9" ht="12" customHeight="1">
      <c r="A40" s="4"/>
      <c r="B40" s="95">
        <v>13</v>
      </c>
      <c r="C40" s="37" t="s">
        <v>33</v>
      </c>
      <c r="D40" s="31">
        <v>1</v>
      </c>
      <c r="E40" s="47">
        <v>2</v>
      </c>
      <c r="F40" s="39">
        <v>3</v>
      </c>
      <c r="G40" s="51">
        <v>4</v>
      </c>
      <c r="H40" s="40">
        <v>5</v>
      </c>
      <c r="I40" s="8"/>
    </row>
    <row r="41" spans="1:9" ht="12" customHeight="1">
      <c r="A41" s="4"/>
      <c r="B41" s="94"/>
      <c r="C41" s="13"/>
      <c r="D41" s="17"/>
      <c r="E41" s="22"/>
      <c r="F41" s="18" t="s">
        <v>22</v>
      </c>
      <c r="G41" s="52"/>
      <c r="H41" s="13"/>
      <c r="I41" s="8"/>
    </row>
    <row r="42" spans="1:9" ht="12" customHeight="1">
      <c r="A42" s="4"/>
      <c r="B42" s="96"/>
      <c r="C42" s="15"/>
      <c r="D42" s="42" t="s">
        <v>65</v>
      </c>
      <c r="E42" s="48" t="s">
        <v>66</v>
      </c>
      <c r="F42" s="43" t="s">
        <v>66</v>
      </c>
      <c r="G42" s="53" t="s">
        <v>66</v>
      </c>
      <c r="H42" s="44" t="s">
        <v>66</v>
      </c>
      <c r="I42" s="8"/>
    </row>
    <row r="43" spans="1:9" ht="12" customHeight="1">
      <c r="A43" s="4"/>
      <c r="B43" s="98">
        <v>14</v>
      </c>
      <c r="C43" s="13"/>
      <c r="D43" s="17">
        <v>8</v>
      </c>
      <c r="E43" s="22">
        <v>9</v>
      </c>
      <c r="F43" s="18">
        <v>10</v>
      </c>
      <c r="G43" s="52">
        <v>11</v>
      </c>
      <c r="H43" s="41">
        <v>12</v>
      </c>
      <c r="I43" s="8"/>
    </row>
    <row r="44" spans="1:9" ht="12" customHeight="1">
      <c r="A44" s="4"/>
      <c r="B44" s="97"/>
      <c r="C44" s="13"/>
      <c r="D44" s="17" t="s">
        <v>23</v>
      </c>
      <c r="E44" s="22"/>
      <c r="F44" s="34" t="s">
        <v>46</v>
      </c>
      <c r="G44" s="52"/>
      <c r="H44" s="41"/>
      <c r="I44" s="8"/>
    </row>
    <row r="45" spans="1:9" ht="12" customHeight="1">
      <c r="A45" s="4"/>
      <c r="B45" s="97"/>
      <c r="C45" s="13"/>
      <c r="D45" s="17" t="s">
        <v>66</v>
      </c>
      <c r="E45" s="22" t="s">
        <v>67</v>
      </c>
      <c r="F45" s="18" t="s">
        <v>67</v>
      </c>
      <c r="G45" s="52" t="s">
        <v>67</v>
      </c>
      <c r="H45" s="41" t="s">
        <v>67</v>
      </c>
      <c r="I45" s="8"/>
    </row>
    <row r="46" spans="1:9" ht="12" customHeight="1">
      <c r="A46" s="4"/>
      <c r="B46" s="100">
        <v>15</v>
      </c>
      <c r="C46" s="37"/>
      <c r="D46" s="31">
        <v>15</v>
      </c>
      <c r="E46" s="47">
        <v>16</v>
      </c>
      <c r="F46" s="39">
        <v>17</v>
      </c>
      <c r="G46" s="51">
        <v>18</v>
      </c>
      <c r="H46" s="56" t="s">
        <v>57</v>
      </c>
      <c r="I46" s="8"/>
    </row>
    <row r="47" spans="1:9" ht="12" customHeight="1">
      <c r="A47" s="4"/>
      <c r="B47" s="99"/>
      <c r="C47" s="13"/>
      <c r="D47" s="17" t="s">
        <v>24</v>
      </c>
      <c r="E47" s="22"/>
      <c r="F47" s="18" t="s">
        <v>47</v>
      </c>
      <c r="G47" s="52"/>
      <c r="H47" s="57" t="s">
        <v>58</v>
      </c>
      <c r="I47" s="8"/>
    </row>
    <row r="48" spans="1:9" ht="12" customHeight="1" thickBot="1">
      <c r="A48" s="4"/>
      <c r="B48" s="99"/>
      <c r="C48" s="13"/>
      <c r="D48" s="17" t="s">
        <v>67</v>
      </c>
      <c r="E48" s="22" t="s">
        <v>68</v>
      </c>
      <c r="F48" s="18" t="s">
        <v>68</v>
      </c>
      <c r="G48" s="52" t="s">
        <v>68</v>
      </c>
      <c r="H48" s="41" t="s">
        <v>68</v>
      </c>
      <c r="I48" s="8"/>
    </row>
    <row r="49" spans="1:9" ht="12" customHeight="1">
      <c r="A49" s="4"/>
      <c r="B49" s="102">
        <v>16</v>
      </c>
      <c r="C49" s="37"/>
      <c r="D49" s="31">
        <v>22</v>
      </c>
      <c r="E49" s="47">
        <v>23</v>
      </c>
      <c r="F49" s="106" t="s">
        <v>69</v>
      </c>
      <c r="G49" s="111">
        <v>25</v>
      </c>
      <c r="H49" s="112">
        <v>26</v>
      </c>
      <c r="I49" s="8"/>
    </row>
    <row r="50" spans="1:9" ht="12" customHeight="1">
      <c r="A50" s="4"/>
      <c r="B50" s="101"/>
      <c r="C50" s="13"/>
      <c r="D50" s="17" t="s">
        <v>25</v>
      </c>
      <c r="E50" s="22"/>
      <c r="F50" s="106" t="s">
        <v>70</v>
      </c>
      <c r="G50" s="113"/>
      <c r="H50" s="114"/>
      <c r="I50" s="8"/>
    </row>
    <row r="51" spans="1:9" ht="12" customHeight="1" thickBot="1">
      <c r="A51" s="4"/>
      <c r="B51" s="101"/>
      <c r="C51" s="13"/>
      <c r="D51" s="17" t="s">
        <v>68</v>
      </c>
      <c r="E51" s="45"/>
      <c r="F51" s="107"/>
      <c r="G51" s="115"/>
      <c r="H51" s="116"/>
      <c r="I51" s="8"/>
    </row>
    <row r="52" spans="1:8" ht="12" customHeight="1" thickBot="1">
      <c r="A52" s="4"/>
      <c r="B52" s="108"/>
      <c r="C52" s="109" t="s">
        <v>9</v>
      </c>
      <c r="D52" s="110">
        <v>29</v>
      </c>
      <c r="E52" s="45">
        <v>30</v>
      </c>
      <c r="F52" s="103" t="s">
        <v>71</v>
      </c>
      <c r="G52" s="104"/>
      <c r="H52" s="105"/>
    </row>
    <row r="53" spans="1:2" ht="12" customHeight="1">
      <c r="A53" s="8"/>
      <c r="B53" s="8"/>
    </row>
    <row r="54" spans="1:4" ht="12" customHeight="1">
      <c r="A54" s="8"/>
      <c r="B54" s="8"/>
      <c r="D54" s="36" t="s">
        <v>60</v>
      </c>
    </row>
    <row r="55" spans="1:5" ht="12" customHeight="1">
      <c r="A55" s="8"/>
      <c r="E55" s="36"/>
    </row>
    <row r="56" ht="12" customHeight="1">
      <c r="A56" s="8"/>
    </row>
    <row r="57" ht="12" customHeight="1">
      <c r="A57" s="8"/>
    </row>
    <row r="58" ht="12" customHeight="1">
      <c r="A58" s="8"/>
    </row>
    <row r="59" ht="12" customHeight="1">
      <c r="A59" s="8"/>
    </row>
    <row r="60" ht="12" customHeight="1">
      <c r="A60" s="8"/>
    </row>
    <row r="61" ht="12" customHeight="1">
      <c r="A61" s="8"/>
    </row>
    <row r="62" ht="12" customHeight="1">
      <c r="A62" s="8"/>
    </row>
    <row r="63" ht="12.75">
      <c r="A63" s="8"/>
    </row>
    <row r="64" ht="12.75">
      <c r="A64" s="8"/>
    </row>
    <row r="65" spans="1:9" ht="12.75">
      <c r="A65" s="8"/>
      <c r="I65" s="8"/>
    </row>
    <row r="66" ht="12.75">
      <c r="A66" s="8"/>
    </row>
    <row r="67" ht="12.75">
      <c r="A67" s="8"/>
    </row>
    <row r="68" ht="12.75">
      <c r="A68" s="8"/>
    </row>
  </sheetData>
  <sheetProtection/>
  <mergeCells count="1">
    <mergeCell ref="F1:F2"/>
  </mergeCells>
  <printOptions/>
  <pageMargins left="0.5" right="0.5" top="1" bottom="1" header="0.5" footer="0.5"/>
  <pageSetup orientation="portrait"/>
  <headerFooter alignWithMargins="0">
    <oddFooter>&amp;C&amp;6&amp;K000000&amp;D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E Cotter</dc:creator>
  <cp:keywords/>
  <dc:description/>
  <cp:lastModifiedBy>Office 2004 Test Drive User</cp:lastModifiedBy>
  <cp:lastPrinted>2013-03-03T18:57:52Z</cp:lastPrinted>
  <dcterms:created xsi:type="dcterms:W3CDTF">2012-04-29T00:11:33Z</dcterms:created>
  <dcterms:modified xsi:type="dcterms:W3CDTF">2013-03-03T19:00:02Z</dcterms:modified>
  <cp:category/>
  <cp:version/>
  <cp:contentType/>
  <cp:contentStatus/>
</cp:coreProperties>
</file>